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0" documentId="13_ncr:1_{91C5CDB1-21A7-4E62-89E8-2640011A2D41}" xr6:coauthVersionLast="45" xr6:coauthVersionMax="45" xr10:uidLastSave="{00000000-0000-0000-0000-000000000000}"/>
  <workbookProtection workbookAlgorithmName="SHA-512" workbookHashValue="l8Zll4E0oJBnccXXD1Yp7D/+5AwvUyk/bGSkDexzcX1McZZhItguTjXbleu1ArlMAOAm82dwyEHYeTRrzw3svg==" workbookSaltValue="LNVrp158veKgJ76gh4GZOw==" workbookSpinCount="100000" lockStructure="1"/>
  <bookViews>
    <workbookView xWindow="22932" yWindow="-108" windowWidth="23256" windowHeight="12600" firstSheet="1" activeTab="1" xr2:uid="{DA390746-DDF9-A340-9B60-4980BD59189C}"/>
  </bookViews>
  <sheets>
    <sheet name="Input" sheetId="9" state="hidden" r:id="rId1"/>
    <sheet name="Offerta Economica" sheetId="1" r:id="rId2"/>
    <sheet name="Tabella 1" sheetId="8" r:id="rId3"/>
  </sheets>
  <definedNames>
    <definedName name="_xlnm.Print_Area" localSheetId="1">'Offerta Economica'!$A$3:$E$16</definedName>
    <definedName name="Testo46" localSheetId="2">'Tabella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<sst xmlns="http://schemas.openxmlformats.org/spreadsheetml/2006/main" count="36" uniqueCount="34">
  <si>
    <t>A.1</t>
  </si>
  <si>
    <t>A.2</t>
  </si>
  <si>
    <t>A</t>
  </si>
  <si>
    <t>Sezione</t>
  </si>
  <si>
    <r>
      <t xml:space="preserve">Spiegazione
</t>
    </r>
    <r>
      <rPr>
        <b/>
        <i/>
        <sz val="8"/>
        <color theme="0"/>
        <rFont val="Century Gothic"/>
        <family val="2"/>
      </rPr>
      <t>Explanation</t>
    </r>
  </si>
  <si>
    <r>
      <t xml:space="preserve">Domanda
</t>
    </r>
    <r>
      <rPr>
        <b/>
        <i/>
        <sz val="8"/>
        <color theme="0"/>
        <rFont val="Century Gothic"/>
        <family val="2"/>
      </rPr>
      <t>Question</t>
    </r>
  </si>
  <si>
    <r>
      <t xml:space="preserve">Compilare Tabella 1
</t>
    </r>
    <r>
      <rPr>
        <i/>
        <sz val="8"/>
        <color theme="1"/>
        <rFont val="Century Gothic"/>
        <family val="2"/>
      </rPr>
      <t>Complete Table 1</t>
    </r>
  </si>
  <si>
    <t>Risposta
Answer</t>
  </si>
  <si>
    <t>Completare Tabella 1
Complete Table 1</t>
  </si>
  <si>
    <t>Commissioni di Gestione
Management Fees</t>
  </si>
  <si>
    <t>Tabella 1 - Ammontare in Gestione
Tabel 1- Amount under Management</t>
  </si>
  <si>
    <t>Indicare ammontare minimo (in EUR) necessario per una gestione diretta individuale, tenendo conto che il patrimonio è depositato presso la banca depositaria del Cliente.
Scrivere l’ammontare in cifre ed utilizzare il separatore delle migliaia (no abbreviazioni; no decimali).
Please provide minimum amount (in EUR) necessary for a directly managed account, taking in consideration that the assets will be held by the Client’s custodian bank.
Write-out full amount in figures and use thousands separator (no abbreviations; no decimals).</t>
  </si>
  <si>
    <t>Indicare ammontare minimo (in EUR) necessario per una gestione tramite mandato segregato
Provide minimum amount (in EUR) necessary for a directly managed account</t>
  </si>
  <si>
    <t>Tabella 1 - Struttura Commissionale</t>
  </si>
  <si>
    <t>€ 0   -   € 80 mln</t>
  </si>
  <si>
    <t>€ 80   -   € 120 mln</t>
  </si>
  <si>
    <t>Ammontare in Gestione (in M EUR)
Amount under Management (in M EUR)</t>
  </si>
  <si>
    <t>A.4</t>
  </si>
  <si>
    <r>
      <t xml:space="preserve">Veridicità delle informazioni fornite
</t>
    </r>
    <r>
      <rPr>
        <i/>
        <sz val="8"/>
        <color theme="4" tint="-0.499984740745262"/>
        <rFont val="Century Gothic"/>
        <family val="2"/>
      </rPr>
      <t>Veracity of the data provided</t>
    </r>
  </si>
  <si>
    <t>Attestiamo la veridicità delle informazioni fornite e la conformità della nostra Istituzione ai requisiti richiesti dalla Legge e dalle Autorità di vigilanza.
We attest the veracity of the data provided and that the Company conforms to all the requirements stipulated by law or by regulatory authorities.</t>
  </si>
  <si>
    <r>
      <t xml:space="preserve">Selezionare dall'elenco a tendina SÌ o NO.
</t>
    </r>
    <r>
      <rPr>
        <i/>
        <sz val="8"/>
        <color theme="1"/>
        <rFont val="Century Gothic"/>
        <family val="2"/>
      </rPr>
      <t>Select YES or NO</t>
    </r>
    <r>
      <rPr>
        <sz val="8"/>
        <color theme="1"/>
        <rFont val="Century Gothic"/>
        <family val="2"/>
      </rPr>
      <t>.</t>
    </r>
  </si>
  <si>
    <t>Regolamento (UE) 2016/679
Regulation (EU) 2016/679</t>
  </si>
  <si>
    <t>Acconsentiamo al trattamento dei propri dati ai sensi del Regolamento (UE) 2016/679.
We agree that our Company’s data is processed in accordance with the Regulation (EU) 2016/679.</t>
  </si>
  <si>
    <t>A.3</t>
  </si>
  <si>
    <t>A.1.1.</t>
  </si>
  <si>
    <t>Sì</t>
  </si>
  <si>
    <t>No</t>
  </si>
  <si>
    <t>€ 120   -   € 220 mln</t>
  </si>
  <si>
    <t>&gt; € 220 mln</t>
  </si>
  <si>
    <t>€ 198 mln</t>
  </si>
  <si>
    <t>Ammontare minimo in Gestione (Mandato Segregato) - Fixed Income
Minimum amount under management (Segregated Account) - Fixed Income</t>
  </si>
  <si>
    <t>Struttura Commissionale - Fixed Income
Mangement Fee Structure - Fixed Income</t>
  </si>
  <si>
    <t>Commissione di Gestione per scaglioni indicati (annuale netta)
Management Fee for the brackets provided (annual net)</t>
  </si>
  <si>
    <t>Commissione di Gestione per ammontare specifico richiesto (annuale netta)
Management Fee for specific amount indicated (annual net)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</si>
</sst>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€&quot;\ #,##0.00\ &quot;mln&quot;"/>
    <numFmt numFmtId="165" formatCode="0.000%"/>
  </numFmts>
  <fonts count="1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color theme="1"/>
      <name val="Century Gothic"/>
      <family val="2"/>
    </font>
    <font>
      <sz val="8"/>
      <color theme="1"/>
      <name val="Century Gothic"/>
      <family val="2"/>
    </font>
    <font>
      <u/>
      <sz val="8"/>
      <color theme="10"/>
      <name val="Century Gothic"/>
      <family val="2"/>
    </font>
    <font>
      <b/>
      <sz val="8"/>
      <color theme="0"/>
      <name val="Century Gothic"/>
      <family val="2"/>
    </font>
    <font>
      <sz val="8"/>
      <color theme="4" tint="-0.499984740745262"/>
      <name val="Century Gothic"/>
      <family val="2"/>
    </font>
    <font>
      <b/>
      <sz val="8"/>
      <color theme="3" tint="-0.249977111117893"/>
      <name val="Century Gothic"/>
      <family val="2"/>
    </font>
    <font>
      <sz val="8"/>
      <color theme="3" tint="-0.249977111117893"/>
      <name val="Century Gothic"/>
      <family val="2"/>
    </font>
    <font>
      <b/>
      <i/>
      <sz val="8"/>
      <color theme="0"/>
      <name val="Century Gothic"/>
      <family val="2"/>
    </font>
    <font>
      <i/>
      <sz val="8"/>
      <color theme="4" tint="-0.499984740745262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 style="dashed">
        <color theme="1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theme="1"/>
      </right>
      <top/>
      <bottom style="dashed">
        <color theme="1"/>
      </bottom>
      <diagonal/>
    </border>
    <border>
      <left style="medium">
        <color theme="1"/>
      </left>
      <right style="medium">
        <color indexed="64"/>
      </right>
      <top/>
      <bottom style="dashed">
        <color theme="1"/>
      </bottom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 style="medium">
        <color indexed="64"/>
      </left>
      <right style="medium">
        <color theme="1"/>
      </right>
      <top/>
      <bottom style="dotted">
        <color theme="1"/>
      </bottom>
      <diagonal/>
    </border>
    <border>
      <left style="medium">
        <color theme="1"/>
      </left>
      <right style="medium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medium">
        <color indexed="64"/>
      </right>
      <top style="dashed">
        <color theme="1"/>
      </top>
      <bottom style="dashed">
        <color theme="1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theme="1"/>
      </right>
      <top style="dotted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theme="1"/>
      </right>
      <top style="dashed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dashed">
        <color theme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ashed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medium">
        <color indexed="64"/>
      </bottom>
      <diagonal/>
    </border>
    <border>
      <left style="thin">
        <color auto="1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8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9" fillId="5" borderId="5" xfId="0" applyFont="1" applyFill="1" applyBorder="1" applyAlignment="1">
      <alignment vertical="center" wrapText="1"/>
    </xf>
    <xf numFmtId="0" fontId="8" fillId="6" borderId="9" xfId="0" applyFont="1" applyFill="1" applyBorder="1" applyAlignment="1">
      <alignment vertical="center"/>
    </xf>
    <xf numFmtId="0" fontId="8" fillId="6" borderId="11" xfId="0" applyFont="1" applyFill="1" applyBorder="1" applyAlignment="1">
      <alignment vertical="center" wrapText="1"/>
    </xf>
    <xf numFmtId="0" fontId="8" fillId="6" borderId="9" xfId="0" applyFont="1" applyFill="1" applyBorder="1" applyAlignment="1">
      <alignment vertical="center" wrapText="1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8" fillId="6" borderId="20" xfId="0" applyFont="1" applyFill="1" applyBorder="1" applyAlignment="1">
      <alignment vertical="center" wrapText="1"/>
    </xf>
    <xf numFmtId="0" fontId="8" fillId="6" borderId="21" xfId="0" applyFont="1" applyFill="1" applyBorder="1" applyAlignment="1">
      <alignment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6" fillId="0" borderId="19" xfId="1" quotePrefix="1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0" xfId="0" applyFont="1"/>
    <xf numFmtId="0" fontId="7" fillId="3" borderId="6" xfId="0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vertical="center" wrapText="1"/>
    </xf>
    <xf numFmtId="0" fontId="8" fillId="6" borderId="8" xfId="0" applyFont="1" applyFill="1" applyBorder="1" applyAlignment="1" applyProtection="1">
      <alignment vertical="center" wrapText="1"/>
    </xf>
    <xf numFmtId="0" fontId="8" fillId="6" borderId="22" xfId="0" applyFont="1" applyFill="1" applyBorder="1" applyAlignment="1" applyProtection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/>
    </xf>
    <xf numFmtId="49" fontId="10" fillId="0" borderId="27" xfId="0" applyNumberFormat="1" applyFont="1" applyFill="1" applyBorder="1" applyAlignment="1">
      <alignment horizontal="center" vertical="center" wrapText="1"/>
    </xf>
    <xf numFmtId="10" fontId="10" fillId="0" borderId="28" xfId="2" applyNumberFormat="1" applyFont="1" applyFill="1" applyBorder="1" applyAlignment="1">
      <alignment horizontal="center" vertical="center" wrapText="1"/>
    </xf>
    <xf numFmtId="10" fontId="10" fillId="0" borderId="29" xfId="2" applyNumberFormat="1" applyFont="1" applyFill="1" applyBorder="1" applyAlignment="1">
      <alignment horizontal="center" vertical="center" wrapText="1"/>
    </xf>
    <xf numFmtId="49" fontId="10" fillId="0" borderId="30" xfId="0" applyNumberFormat="1" applyFont="1" applyFill="1" applyBorder="1" applyAlignment="1">
      <alignment horizontal="center" vertical="center" wrapText="1"/>
    </xf>
    <xf numFmtId="164" fontId="10" fillId="0" borderId="31" xfId="0" applyNumberFormat="1" applyFont="1" applyFill="1" applyBorder="1" applyAlignment="1">
      <alignment horizontal="center" vertical="center" wrapText="1"/>
    </xf>
    <xf numFmtId="164" fontId="10" fillId="0" borderId="32" xfId="0" applyNumberFormat="1" applyFont="1" applyFill="1" applyBorder="1" applyAlignment="1">
      <alignment horizontal="center" vertical="center" wrapText="1"/>
    </xf>
    <xf numFmtId="0" fontId="10" fillId="0" borderId="30" xfId="0" quotePrefix="1" applyFont="1" applyBorder="1" applyAlignment="1">
      <alignment horizontal="left" vertical="center" wrapText="1"/>
    </xf>
    <xf numFmtId="164" fontId="10" fillId="0" borderId="33" xfId="0" applyNumberFormat="1" applyFont="1" applyFill="1" applyBorder="1" applyAlignment="1">
      <alignment horizontal="center" vertical="center" wrapText="1"/>
    </xf>
    <xf numFmtId="0" fontId="10" fillId="0" borderId="34" xfId="0" quotePrefix="1" applyFont="1" applyBorder="1" applyAlignment="1">
      <alignment horizontal="left" vertical="center" wrapText="1"/>
    </xf>
    <xf numFmtId="164" fontId="10" fillId="0" borderId="35" xfId="0" applyNumberFormat="1" applyFont="1" applyFill="1" applyBorder="1" applyAlignment="1">
      <alignment horizontal="center" vertical="center" wrapText="1"/>
    </xf>
    <xf numFmtId="164" fontId="10" fillId="0" borderId="36" xfId="0" applyNumberFormat="1" applyFont="1" applyFill="1" applyBorder="1" applyAlignment="1">
      <alignment horizontal="center" vertical="center" wrapText="1"/>
    </xf>
    <xf numFmtId="43" fontId="5" fillId="0" borderId="13" xfId="3" applyFont="1" applyBorder="1" applyAlignment="1" applyProtection="1">
      <alignment horizontal="left" vertical="center" wrapText="1"/>
      <protection locked="0"/>
    </xf>
    <xf numFmtId="165" fontId="10" fillId="2" borderId="28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31" xfId="2" applyNumberFormat="1" applyFont="1" applyFill="1" applyBorder="1" applyAlignment="1" applyProtection="1">
      <alignment horizontal="center" vertical="center" wrapText="1"/>
      <protection locked="0"/>
    </xf>
    <xf numFmtId="165" fontId="10" fillId="2" borderId="32" xfId="2" applyNumberFormat="1" applyFont="1" applyFill="1" applyBorder="1" applyAlignment="1" applyProtection="1">
      <alignment horizontal="center" vertical="center" wrapText="1"/>
      <protection locked="0"/>
    </xf>
  </cellXfs>
  <cellStyles count="4">
    <cellStyle name="Collegamento ipertestuale" xfId="1" builtinId="8"/>
    <cellStyle name="Migliaia" xfId="3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</xdr:row>
      <xdr:rowOff>19050</xdr:rowOff>
    </xdr:from>
    <xdr:to>
      <xdr:col>2</xdr:col>
      <xdr:colOff>1714500</xdr:colOff>
      <xdr:row>6</xdr:row>
      <xdr:rowOff>3450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522C291-7DCF-4456-9273-9127EA8A8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361950"/>
          <a:ext cx="2209800" cy="658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5878F-918D-4890-886F-D13246ADC514}">
  <dimension ref="B2:B4"/>
  <sheetViews>
    <sheetView workbookViewId="0"/>
  </sheetViews>
  <sheetFormatPr defaultColWidth="8.69921875" defaultRowHeight="10.8" x14ac:dyDescent="0.25"/>
  <cols>
    <col min="1" max="3" width="8.69921875" style="36"/>
    <col min="4" max="4" width="29.09765625" style="36" bestFit="1" customWidth="1"/>
    <col min="5" max="5" width="12.5" style="36" bestFit="1" customWidth="1"/>
    <col min="6" max="16384" width="8.69921875" style="36"/>
  </cols>
  <sheetData>
    <row r="2" spans="2:2" x14ac:dyDescent="0.25">
      <c r="B2" s="36" t="s">
        <v>24</v>
      </c>
    </row>
    <row r="3" spans="2:2" x14ac:dyDescent="0.25">
      <c r="B3" s="36" t="s">
        <v>25</v>
      </c>
    </row>
    <row r="4" spans="2:2" x14ac:dyDescent="0.25">
      <c r="B4" s="36" t="s">
        <v>26</v>
      </c>
    </row>
  </sheetData>
  <sheetProtection algorithmName="SHA-512" hashValue="aJCdBmYEvq4Ssnd3Q6lTR9fMi7THLbcTWdy3lF0iUBGYoKAnciHs+0gSQ1wlpAQJQ5Be8s04fQ9TJhQtzN1uyg==" saltValue="57ItRlTVyLWWuciQXQdeSQ==" spinCount="100000" sheet="1" objects="1" scenarios="1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33953-A231-8F4E-9DFF-9A2178725D52}">
  <dimension ref="B3:KZ16"/>
  <sheetViews>
    <sheetView showGridLines="0" tabSelected="1" view="pageBreakPreview" zoomScaleNormal="100" zoomScaleSheetLayoutView="100" workbookViewId="0">
      <selection activeCell="E4" sqref="E4"/>
    </sheetView>
  </sheetViews>
  <sheetFormatPr defaultColWidth="10.69921875" defaultRowHeight="10.8" x14ac:dyDescent="0.3"/>
  <cols>
    <col min="1" max="1" width="2.8984375" style="1" customWidth="1"/>
    <col min="2" max="2" width="6.69921875" style="1" bestFit="1" customWidth="1"/>
    <col min="3" max="3" width="56.19921875" style="1" customWidth="1"/>
    <col min="4" max="4" width="39.19921875" style="9" bestFit="1" customWidth="1"/>
    <col min="5" max="5" width="38.19921875" style="24" bestFit="1" customWidth="1"/>
    <col min="6" max="312" width="10.69921875" style="3"/>
    <col min="313" max="16384" width="10.69921875" style="1"/>
  </cols>
  <sheetData>
    <row r="3" spans="2:312" x14ac:dyDescent="0.3">
      <c r="B3" s="2"/>
      <c r="C3" s="2"/>
      <c r="D3" s="8"/>
      <c r="E3" s="23"/>
    </row>
    <row r="4" spans="2:312" x14ac:dyDescent="0.3">
      <c r="B4" s="2"/>
      <c r="C4" s="2"/>
      <c r="D4" s="8"/>
      <c r="E4" s="23"/>
    </row>
    <row r="5" spans="2:312" x14ac:dyDescent="0.3">
      <c r="B5" s="2"/>
      <c r="C5" s="2"/>
      <c r="D5" s="8"/>
      <c r="E5" s="23"/>
    </row>
    <row r="6" spans="2:312" ht="11.4" thickBot="1" x14ac:dyDescent="0.35">
      <c r="B6" s="2"/>
      <c r="C6" s="2"/>
      <c r="D6" s="8"/>
      <c r="E6" s="23"/>
    </row>
    <row r="7" spans="2:312" ht="21" thickBot="1" x14ac:dyDescent="0.35">
      <c r="B7" s="14" t="s">
        <v>3</v>
      </c>
      <c r="C7" s="16" t="s">
        <v>5</v>
      </c>
      <c r="D7" s="7" t="s">
        <v>4</v>
      </c>
      <c r="E7" s="37" t="s">
        <v>7</v>
      </c>
    </row>
    <row r="8" spans="2:312" s="4" customFormat="1" ht="24.75" customHeight="1" x14ac:dyDescent="0.3">
      <c r="B8" s="42" t="s">
        <v>2</v>
      </c>
      <c r="C8" s="41" t="s">
        <v>9</v>
      </c>
      <c r="D8" s="19"/>
      <c r="E8" s="38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</row>
    <row r="9" spans="2:312" ht="21.6" x14ac:dyDescent="0.3">
      <c r="B9" s="20" t="s">
        <v>0</v>
      </c>
      <c r="C9" s="21" t="s">
        <v>30</v>
      </c>
      <c r="D9" s="22"/>
      <c r="E9" s="39"/>
    </row>
    <row r="10" spans="2:312" ht="118.8" x14ac:dyDescent="0.3">
      <c r="B10" s="15"/>
      <c r="C10" s="17" t="s">
        <v>12</v>
      </c>
      <c r="D10" s="6" t="s">
        <v>11</v>
      </c>
      <c r="E10" s="54"/>
    </row>
    <row r="11" spans="2:312" ht="21.6" x14ac:dyDescent="0.3">
      <c r="B11" s="20" t="s">
        <v>1</v>
      </c>
      <c r="C11" s="21" t="s">
        <v>31</v>
      </c>
      <c r="D11" s="22"/>
      <c r="E11" s="39"/>
    </row>
    <row r="12" spans="2:312" ht="21.6" x14ac:dyDescent="0.3">
      <c r="C12" s="31" t="s">
        <v>6</v>
      </c>
      <c r="D12" s="32" t="s">
        <v>8</v>
      </c>
      <c r="E12" s="33" t="s">
        <v>13</v>
      </c>
    </row>
    <row r="13" spans="2:312" ht="21" x14ac:dyDescent="0.3">
      <c r="B13" s="20" t="s">
        <v>23</v>
      </c>
      <c r="C13" s="29" t="s">
        <v>18</v>
      </c>
      <c r="D13" s="30"/>
      <c r="E13" s="40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</row>
    <row r="14" spans="2:312" ht="43.2" x14ac:dyDescent="0.3">
      <c r="B14" s="25"/>
      <c r="C14" s="26" t="s">
        <v>19</v>
      </c>
      <c r="D14" s="27" t="s">
        <v>20</v>
      </c>
      <c r="E14" s="2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</row>
    <row r="15" spans="2:312" ht="21.6" x14ac:dyDescent="0.3">
      <c r="B15" s="20" t="s">
        <v>17</v>
      </c>
      <c r="C15" s="21" t="s">
        <v>21</v>
      </c>
      <c r="D15" s="22"/>
      <c r="E15" s="3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</row>
    <row r="16" spans="2:312" ht="43.8" thickBot="1" x14ac:dyDescent="0.35">
      <c r="C16" s="18" t="s">
        <v>22</v>
      </c>
      <c r="D16" s="34" t="s">
        <v>20</v>
      </c>
      <c r="E16" s="35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</row>
  </sheetData>
  <sheetProtection algorithmName="SHA-512" hashValue="JzmYx3zmrj+1faii7MZrp4Y8LIYPWKrtTWF1/ON0veks9oXEJj75Uj/BSHGJeKt2JdDaQQ6qS3JvYHUkpd/+sg==" saltValue="mnjD3ZHUgp+bch/e/ketTQ==" spinCount="100000" sheet="1" selectLockedCells="1"/>
  <protectedRanges>
    <protectedRange sqref="E13:E14 E16" name="Intervallo1"/>
    <protectedRange sqref="E15" name="Intervallo1_1"/>
  </protectedRanges>
  <dataConsolidate/>
  <phoneticPr fontId="1" type="noConversion"/>
  <dataValidations xWindow="852" yWindow="505" count="1">
    <dataValidation type="textLength" allowBlank="1" showErrorMessage="1" promptTitle="Nome Candidato" prompt="Inserire la ragione sociale della società candidata" sqref="E10" xr:uid="{52F73005-2DD3-4F1E-888A-0BEED6BDFC02}">
      <formula1>0</formula1>
      <formula2>200</formula2>
    </dataValidation>
  </dataValidations>
  <hyperlinks>
    <hyperlink ref="E12" location="'Tabella 1'!A1" display="Tabella 1 - Struttura Commissionale" xr:uid="{CA2B0AB7-473E-4DBB-9F9F-E652533C5F9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852" yWindow="505" count="2">
        <x14:dataValidation type="list" allowBlank="1" showInputMessage="1" showErrorMessage="1" promptTitle="Veridicità delle Informazioni" prompt="Selezionare dall'elenco a tendina. SÌ o NO." xr:uid="{DAF33598-E3EE-475B-85DE-FBA9D4210D0E}">
          <x14:formula1>
            <xm:f>Input!$B$3:$B$4</xm:f>
          </x14:formula1>
          <xm:sqref>E14</xm:sqref>
        </x14:dataValidation>
        <x14:dataValidation type="list" allowBlank="1" showInputMessage="1" showErrorMessage="1" promptTitle="Regulation (EU) 2016/679" prompt="Selezionare dall'elenco a tendina. SÌ o NO." xr:uid="{F8F20AE5-E4C9-489C-AE4E-3FE4EAD1650A}">
          <x14:formula1>
            <xm:f>Input!$B$3:$B$4</xm:f>
          </x14:formula1>
          <xm:sqref>E16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7264-DCB6-4978-AF99-C54FA6C8DEC7}">
  <dimension ref="A1:E9"/>
  <sheetViews>
    <sheetView showGridLines="0" zoomScaleNormal="100" workbookViewId="0">
      <selection activeCell="C3" sqref="C3"/>
    </sheetView>
  </sheetViews>
  <sheetFormatPr defaultColWidth="10.69921875" defaultRowHeight="10.8" x14ac:dyDescent="0.3"/>
  <cols>
    <col min="1" max="1" width="4.5" style="2" bestFit="1" customWidth="1"/>
    <col min="2" max="2" width="47.19921875" style="1" bestFit="1" customWidth="1"/>
    <col min="3" max="3" width="22.09765625" style="1" customWidth="1"/>
    <col min="4" max="4" width="16.5" style="1" customWidth="1"/>
    <col min="5" max="5" width="21.69921875" style="1" customWidth="1"/>
    <col min="6" max="6" width="8" style="1" bestFit="1" customWidth="1"/>
    <col min="7" max="16384" width="10.69921875" style="1"/>
  </cols>
  <sheetData>
    <row r="1" spans="1:5" ht="11.4" thickBot="1" x14ac:dyDescent="0.35"/>
    <row r="2" spans="1:5" ht="51.6" thickBot="1" x14ac:dyDescent="0.35">
      <c r="A2" s="12" t="s">
        <v>1</v>
      </c>
      <c r="B2" s="11" t="s">
        <v>10</v>
      </c>
      <c r="C2" s="11" t="s">
        <v>32</v>
      </c>
      <c r="D2" s="11" t="s">
        <v>16</v>
      </c>
      <c r="E2" s="13" t="s">
        <v>33</v>
      </c>
    </row>
    <row r="3" spans="1:5" x14ac:dyDescent="0.3">
      <c r="A3" s="5"/>
      <c r="B3" s="43" t="s">
        <v>14</v>
      </c>
      <c r="C3" s="55"/>
      <c r="D3" s="44"/>
      <c r="E3" s="45"/>
    </row>
    <row r="4" spans="1:5" x14ac:dyDescent="0.3">
      <c r="A4" s="5"/>
      <c r="B4" s="46" t="s">
        <v>15</v>
      </c>
      <c r="C4" s="56"/>
      <c r="D4" s="47"/>
      <c r="E4" s="48"/>
    </row>
    <row r="5" spans="1:5" x14ac:dyDescent="0.3">
      <c r="A5" s="5"/>
      <c r="B5" s="46" t="s">
        <v>27</v>
      </c>
      <c r="C5" s="56"/>
      <c r="D5" s="47"/>
      <c r="E5" s="48"/>
    </row>
    <row r="6" spans="1:5" x14ac:dyDescent="0.3">
      <c r="A6" s="5"/>
      <c r="B6" s="46" t="s">
        <v>28</v>
      </c>
      <c r="C6" s="56"/>
      <c r="D6" s="47"/>
      <c r="E6" s="48"/>
    </row>
    <row r="7" spans="1:5" x14ac:dyDescent="0.3">
      <c r="A7" s="5"/>
      <c r="B7" s="49"/>
      <c r="C7" s="50"/>
      <c r="D7" s="47" t="s">
        <v>29</v>
      </c>
      <c r="E7" s="57"/>
    </row>
    <row r="8" spans="1:5" x14ac:dyDescent="0.3">
      <c r="A8" s="5"/>
      <c r="B8" s="49"/>
      <c r="C8" s="50"/>
      <c r="D8" s="50"/>
      <c r="E8" s="48"/>
    </row>
    <row r="9" spans="1:5" ht="11.4" thickBot="1" x14ac:dyDescent="0.35">
      <c r="A9" s="5"/>
      <c r="B9" s="51"/>
      <c r="C9" s="52"/>
      <c r="D9" s="52"/>
      <c r="E9" s="53"/>
    </row>
  </sheetData>
  <sheetProtection algorithmName="SHA-512" hashValue="mbEbEQkV8kOpB0dFqRD2CZ5MvCRLyIgA+um5yDdeZJKS6nioGt9m3tvwHo6fhXPY5/GYoAiGN5LdTB4FaQozWw==" saltValue="PKhBr2FvoomifHDA95cU9A==" spinCount="100000" sheet="1" selectLockedCells="1"/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Input</vt:lpstr>
      <vt:lpstr>Offerta Economica</vt:lpstr>
      <vt:lpstr>Tabella 1</vt:lpstr>
      <vt:lpstr>'Offerta Economica'!Area_stampa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2019-06-14T13:07:34Z</dcterms:created>
  <dcterms:modified xsi:type="dcterms:W3CDTF">2020-11-27T12:19:10Z</dcterms:modified>
</cp:coreProperties>
</file>